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<sst xmlns="http://schemas.openxmlformats.org/spreadsheetml/2006/main" count="16" uniqueCount="9">
  <si>
    <t>Femmine punteggi medi</t>
  </si>
  <si>
    <t>Lettura</t>
  </si>
  <si>
    <t>Italiano</t>
  </si>
  <si>
    <t>Matematica</t>
  </si>
  <si>
    <t>Nord</t>
  </si>
  <si>
    <t>Centro</t>
  </si>
  <si>
    <t>Sud</t>
  </si>
  <si>
    <t>Italia</t>
  </si>
  <si>
    <t>Maschi punteggi medi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</si>
</sst>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Lettura - Femmine</c:v>
          </c:tx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Foglio1!$B$3:$B$6</c:f>
              <c:numCache>
                <c:formatCode>0.00</c:formatCode>
                <c:ptCount val="4"/>
                <c:pt idx="0">
                  <c:v>81.97868572421568</c:v>
                </c:pt>
                <c:pt idx="1">
                  <c:v>84.442165931907837</c:v>
                </c:pt>
                <c:pt idx="2">
                  <c:v>84.349729747503503</c:v>
                </c:pt>
                <c:pt idx="3">
                  <c:v>83.342017513312371</c:v>
                </c:pt>
              </c:numCache>
            </c:numRef>
          </c:val>
        </c:ser>
        <c:ser>
          <c:idx val="1"/>
          <c:order val="1"/>
          <c:tx>
            <c:v>Italiano - Femmine</c:v>
          </c:tx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Foglio1!$C$3:$C$6</c:f>
              <c:numCache>
                <c:formatCode>0.00</c:formatCode>
                <c:ptCount val="4"/>
                <c:pt idx="0">
                  <c:v>64.659844720629366</c:v>
                </c:pt>
                <c:pt idx="1">
                  <c:v>63.883869085736862</c:v>
                </c:pt>
                <c:pt idx="2">
                  <c:v>59.217636686206305</c:v>
                </c:pt>
                <c:pt idx="3">
                  <c:v>62.439524688875196</c:v>
                </c:pt>
              </c:numCache>
            </c:numRef>
          </c:val>
        </c:ser>
        <c:ser>
          <c:idx val="2"/>
          <c:order val="2"/>
          <c:tx>
            <c:v>Matematica - Femmine</c:v>
          </c:tx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Foglio1!$D$3:$D$6</c:f>
              <c:numCache>
                <c:formatCode>0.00</c:formatCode>
                <c:ptCount val="4"/>
                <c:pt idx="0">
                  <c:v>56.585626006952346</c:v>
                </c:pt>
                <c:pt idx="1">
                  <c:v>55.685990112971758</c:v>
                </c:pt>
                <c:pt idx="2">
                  <c:v>55.394877031908983</c:v>
                </c:pt>
                <c:pt idx="3">
                  <c:v>55.964344382384439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631552"/>
        <c:axId val="154633344"/>
      </c:barChart>
      <c:lineChart>
        <c:grouping val="standard"/>
        <c:varyColors val="0"/>
        <c:ser>
          <c:idx val="3"/>
          <c:order val="3"/>
          <c:tx>
            <c:v>Lettura - Maschi</c:v>
          </c:tx>
          <c:marker>
            <c:symbol val="none"/>
          </c:marker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Foglio1!$B$10:$B$13</c:f>
              <c:numCache>
                <c:formatCode>0.00</c:formatCode>
                <c:ptCount val="4"/>
                <c:pt idx="0">
                  <c:v>79.827519393848405</c:v>
                </c:pt>
                <c:pt idx="1">
                  <c:v>82.486539205876667</c:v>
                </c:pt>
                <c:pt idx="2">
                  <c:v>82.73671676661418</c:v>
                </c:pt>
                <c:pt idx="3">
                  <c:v>81.429797902414535</c:v>
                </c:pt>
              </c:numCache>
            </c:numRef>
          </c:val>
          <c:smooth val="0"/>
        </c:ser>
        <c:ser>
          <c:idx val="4"/>
          <c:order val="4"/>
          <c:tx>
            <c:v>Italiano - Maschi</c:v>
          </c:tx>
          <c:marker>
            <c:symbol val="none"/>
          </c:marker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Foglio1!$C$10:$C$13</c:f>
              <c:numCache>
                <c:formatCode>0.00</c:formatCode>
                <c:ptCount val="4"/>
                <c:pt idx="0">
                  <c:v>61.456994858428317</c:v>
                </c:pt>
                <c:pt idx="1">
                  <c:v>62.012835835002186</c:v>
                </c:pt>
                <c:pt idx="2">
                  <c:v>56.453495534466782</c:v>
                </c:pt>
                <c:pt idx="3">
                  <c:v>59.659687276635402</c:v>
                </c:pt>
              </c:numCache>
            </c:numRef>
          </c:val>
          <c:smooth val="0"/>
        </c:ser>
        <c:ser>
          <c:idx val="5"/>
          <c:order val="5"/>
          <c:tx>
            <c:v>Matematica - maschi</c:v>
          </c:tx>
          <c:marker>
            <c:symbol val="none"/>
          </c:marker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Foglio1!$D$10:$D$13</c:f>
              <c:numCache>
                <c:formatCode>0.00</c:formatCode>
                <c:ptCount val="4"/>
                <c:pt idx="0">
                  <c:v>58.600253680060902</c:v>
                </c:pt>
                <c:pt idx="1">
                  <c:v>57.64531417248007</c:v>
                </c:pt>
                <c:pt idx="2">
                  <c:v>56.41396947324791</c:v>
                </c:pt>
                <c:pt idx="3">
                  <c:v>57.590651648041806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31552"/>
        <c:axId val="154633344"/>
      </c:lineChart>
      <c:catAx>
        <c:axId val="15463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4633344"/>
        <c:crosses val="autoZero"/>
        <c:auto val="1"/>
        <c:lblAlgn val="ctr"/>
        <c:lblOffset val="100"/>
        <c:noMultiLvlLbl val="0"/>
      </c:catAx>
      <c:valAx>
        <c:axId val="1546333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54631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Risultati delle prove Invalsi per area geografica e sesso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Lettura - Femmine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Foglio1!$B$3:$B$6</c:f>
              <c:numCache>
                <c:formatCode>0.00</c:formatCode>
                <c:ptCount val="4"/>
                <c:pt idx="0">
                  <c:v>81.97868572421568</c:v>
                </c:pt>
                <c:pt idx="1">
                  <c:v>84.442165931907837</c:v>
                </c:pt>
                <c:pt idx="2">
                  <c:v>84.349729747503503</c:v>
                </c:pt>
                <c:pt idx="3">
                  <c:v>83.342017513312371</c:v>
                </c:pt>
              </c:numCache>
            </c:numRef>
          </c:val>
        </c:ser>
        <c:ser>
          <c:idx val="1"/>
          <c:order val="1"/>
          <c:tx>
            <c:v>Italiano - Femmine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Foglio1!$C$3:$C$6</c:f>
              <c:numCache>
                <c:formatCode>0.00</c:formatCode>
                <c:ptCount val="4"/>
                <c:pt idx="0">
                  <c:v>64.659844720629366</c:v>
                </c:pt>
                <c:pt idx="1">
                  <c:v>63.883869085736862</c:v>
                </c:pt>
                <c:pt idx="2">
                  <c:v>59.217636686206305</c:v>
                </c:pt>
                <c:pt idx="3">
                  <c:v>62.439524688875196</c:v>
                </c:pt>
              </c:numCache>
            </c:numRef>
          </c:val>
        </c:ser>
        <c:ser>
          <c:idx val="2"/>
          <c:order val="2"/>
          <c:tx>
            <c:v>Matematica - Femmine</c:v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Foglio1!$D$3:$D$6</c:f>
              <c:numCache>
                <c:formatCode>0.00</c:formatCode>
                <c:ptCount val="4"/>
                <c:pt idx="0">
                  <c:v>56.585626006952346</c:v>
                </c:pt>
                <c:pt idx="1">
                  <c:v>55.685990112971758</c:v>
                </c:pt>
                <c:pt idx="2">
                  <c:v>55.394877031908983</c:v>
                </c:pt>
                <c:pt idx="3">
                  <c:v>55.964344382384439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662016"/>
        <c:axId val="154663552"/>
      </c:barChart>
      <c:barChart>
        <c:barDir val="col"/>
        <c:grouping val="clustered"/>
        <c:varyColors val="0"/>
        <c:ser>
          <c:idx val="3"/>
          <c:order val="3"/>
          <c:tx>
            <c:v>Lettura - Maschi</c:v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Foglio1!$B$10:$B$13</c:f>
              <c:numCache>
                <c:formatCode>0.00</c:formatCode>
                <c:ptCount val="4"/>
                <c:pt idx="0">
                  <c:v>79.827519393848405</c:v>
                </c:pt>
                <c:pt idx="1">
                  <c:v>82.486539205876667</c:v>
                </c:pt>
                <c:pt idx="2">
                  <c:v>82.73671676661418</c:v>
                </c:pt>
                <c:pt idx="3">
                  <c:v>81.429797902414535</c:v>
                </c:pt>
              </c:numCache>
            </c:numRef>
          </c:val>
        </c:ser>
        <c:ser>
          <c:idx val="4"/>
          <c:order val="4"/>
          <c:tx>
            <c:v>Italiano - Maschi</c:v>
          </c:tx>
          <c:spPr>
            <a:pattFill prst="wdDnDiag">
              <a:fgClr>
                <a:srgbClr val="C0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Foglio1!$C$10:$C$13</c:f>
              <c:numCache>
                <c:formatCode>0.00</c:formatCode>
                <c:ptCount val="4"/>
                <c:pt idx="0">
                  <c:v>61.456994858428317</c:v>
                </c:pt>
                <c:pt idx="1">
                  <c:v>62.012835835002186</c:v>
                </c:pt>
                <c:pt idx="2">
                  <c:v>56.453495534466782</c:v>
                </c:pt>
                <c:pt idx="3">
                  <c:v>59.659687276635402</c:v>
                </c:pt>
              </c:numCache>
            </c:numRef>
          </c:val>
        </c:ser>
        <c:ser>
          <c:idx val="5"/>
          <c:order val="5"/>
          <c:tx>
            <c:v>Matematica - maschi</c:v>
          </c:tx>
          <c:spPr>
            <a:pattFill prst="wdDnDiag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Foglio1!$A$10:$A$13</c:f>
              <c:strCache>
                <c:ptCount val="4"/>
                <c:pt idx="0">
                  <c:v>Nord</c:v>
                </c:pt>
                <c:pt idx="1">
                  <c:v>Centro</c:v>
                </c:pt>
                <c:pt idx="2">
                  <c:v>Sud</c:v>
                </c:pt>
                <c:pt idx="3">
                  <c:v>Italia</c:v>
                </c:pt>
              </c:strCache>
            </c:strRef>
          </c:cat>
          <c:val>
            <c:numRef>
              <c:f>Foglio1!$D$10:$D$13</c:f>
              <c:numCache>
                <c:formatCode>0.00</c:formatCode>
                <c:ptCount val="4"/>
                <c:pt idx="0">
                  <c:v>58.600253680060902</c:v>
                </c:pt>
                <c:pt idx="1">
                  <c:v>57.64531417248007</c:v>
                </c:pt>
                <c:pt idx="2">
                  <c:v>56.41396947324791</c:v>
                </c:pt>
                <c:pt idx="3">
                  <c:v>57.590651648041806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0"/>
        <c:overlap val="-70"/>
        <c:axId val="154747264"/>
        <c:axId val="154748800"/>
      </c:barChart>
      <c:catAx>
        <c:axId val="1546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4663552"/>
        <c:crosses val="autoZero"/>
        <c:auto val="1"/>
        <c:lblAlgn val="ctr"/>
        <c:lblOffset val="100"/>
        <c:noMultiLvlLbl val="0"/>
      </c:catAx>
      <c:valAx>
        <c:axId val="1546635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54662016"/>
        <c:crosses val="autoZero"/>
        <c:crossBetween val="between"/>
      </c:valAx>
      <c:catAx>
        <c:axId val="154747264"/>
        <c:scaling>
          <c:orientation val="minMax"/>
        </c:scaling>
        <c:delete val="1"/>
        <c:axPos val="b"/>
        <c:majorTickMark val="out"/>
        <c:minorTickMark val="none"/>
        <c:tickLblPos val="nextTo"/>
        <c:crossAx val="154748800"/>
        <c:crosses val="autoZero"/>
        <c:auto val="1"/>
        <c:lblAlgn val="ctr"/>
        <c:lblOffset val="100"/>
        <c:noMultiLvlLbl val="0"/>
      </c:catAx>
      <c:valAx>
        <c:axId val="154748800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154747264"/>
        <c:crosses val="max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14</xdr:row>
      <xdr:rowOff>66675</xdr:rowOff>
    </xdr:from>
    <xdr:to>
      <xdr:col>7</xdr:col>
      <xdr:colOff>447675</xdr:colOff>
      <xdr:row>28</xdr:row>
      <xdr:rowOff>142875</xdr:rowOff>
    </xdr:to>
    <xdr:graphicFrame macro="">
      <xdr:nvGraphicFramePr>
        <xdr:cNvPr id="1039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0</xdr:row>
      <xdr:rowOff>133350</xdr:rowOff>
    </xdr:from>
    <xdr:to>
      <xdr:col>17</xdr:col>
      <xdr:colOff>523875</xdr:colOff>
      <xdr:row>23</xdr:row>
      <xdr:rowOff>123825</xdr:rowOff>
    </xdr:to>
    <xdr:graphicFrame macro="">
      <xdr:nvGraphicFramePr>
        <xdr:cNvPr id="1040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J35" sqref="J35"/>
    </sheetView>
  </sheetViews>
  <sheetFormatPr defaultRowHeight="15" x14ac:dyDescent="0.25"/>
  <sheetData>
    <row r="1" spans="1:4" ht="15.75" thickBot="1" x14ac:dyDescent="0.3">
      <c r="A1" s="10" t="s">
        <v>0</v>
      </c>
      <c r="B1" s="10"/>
      <c r="C1" s="10"/>
      <c r="D1" s="10"/>
    </row>
    <row r="2" spans="1:4" x14ac:dyDescent="0.25">
      <c r="A2" s="1"/>
      <c r="B2" s="2" t="s">
        <v>1</v>
      </c>
      <c r="C2" s="2" t="s">
        <v>2</v>
      </c>
      <c r="D2" s="3" t="s">
        <v>3</v>
      </c>
    </row>
    <row r="3" spans="1:4" x14ac:dyDescent="0.25">
      <c r="A3" s="4" t="s">
        <v>4</v>
      </c>
      <c r="B3" s="5">
        <v>81.97868572421568</v>
      </c>
      <c r="C3" s="5">
        <v>64.659844720629366</v>
      </c>
      <c r="D3" s="6">
        <v>56.585626006952346</v>
      </c>
    </row>
    <row r="4" spans="1:4" x14ac:dyDescent="0.25">
      <c r="A4" s="4" t="s">
        <v>5</v>
      </c>
      <c r="B4" s="5">
        <v>84.442165931907837</v>
      </c>
      <c r="C4" s="5">
        <v>63.883869085736862</v>
      </c>
      <c r="D4" s="6">
        <v>55.685990112971758</v>
      </c>
    </row>
    <row r="5" spans="1:4" x14ac:dyDescent="0.25">
      <c r="A5" s="4" t="s">
        <v>6</v>
      </c>
      <c r="B5" s="5">
        <v>84.349729747503503</v>
      </c>
      <c r="C5" s="5">
        <v>59.217636686206305</v>
      </c>
      <c r="D5" s="6">
        <v>55.394877031908983</v>
      </c>
    </row>
    <row r="6" spans="1:4" ht="15.75" thickBot="1" x14ac:dyDescent="0.3">
      <c r="A6" s="7" t="s">
        <v>7</v>
      </c>
      <c r="B6" s="8">
        <v>83.342017513312371</v>
      </c>
      <c r="C6" s="8">
        <v>62.439524688875196</v>
      </c>
      <c r="D6" s="9">
        <v>55.964344382384439</v>
      </c>
    </row>
    <row r="8" spans="1:4" ht="15.75" thickBot="1" x14ac:dyDescent="0.3">
      <c r="A8" s="11" t="s">
        <v>8</v>
      </c>
      <c r="B8" s="11"/>
      <c r="C8" s="11"/>
      <c r="D8" s="11"/>
    </row>
    <row r="9" spans="1:4" x14ac:dyDescent="0.25">
      <c r="A9" s="1"/>
      <c r="B9" s="2" t="s">
        <v>1</v>
      </c>
      <c r="C9" s="2" t="s">
        <v>2</v>
      </c>
      <c r="D9" s="3" t="s">
        <v>3</v>
      </c>
    </row>
    <row r="10" spans="1:4" x14ac:dyDescent="0.25">
      <c r="A10" s="4" t="s">
        <v>4</v>
      </c>
      <c r="B10" s="5">
        <v>79.827519393848405</v>
      </c>
      <c r="C10" s="5">
        <v>61.456994858428317</v>
      </c>
      <c r="D10" s="6">
        <v>58.600253680060902</v>
      </c>
    </row>
    <row r="11" spans="1:4" x14ac:dyDescent="0.25">
      <c r="A11" s="4" t="s">
        <v>5</v>
      </c>
      <c r="B11" s="5">
        <v>82.486539205876667</v>
      </c>
      <c r="C11" s="5">
        <v>62.012835835002186</v>
      </c>
      <c r="D11" s="6">
        <v>57.64531417248007</v>
      </c>
    </row>
    <row r="12" spans="1:4" x14ac:dyDescent="0.25">
      <c r="A12" s="4" t="s">
        <v>6</v>
      </c>
      <c r="B12" s="5">
        <v>82.73671676661418</v>
      </c>
      <c r="C12" s="5">
        <v>56.453495534466782</v>
      </c>
      <c r="D12" s="6">
        <v>56.41396947324791</v>
      </c>
    </row>
    <row r="13" spans="1:4" ht="15.75" thickBot="1" x14ac:dyDescent="0.3">
      <c r="A13" s="7" t="s">
        <v>7</v>
      </c>
      <c r="B13" s="8">
        <v>81.429797902414535</v>
      </c>
      <c r="C13" s="8">
        <v>59.659687276635402</v>
      </c>
      <c r="D13" s="9">
        <v>57.590651648041806</v>
      </c>
    </row>
  </sheetData>
  <mergeCells count="2">
    <mergeCell ref="A1:D1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2011-09-05T09:21:53Z</dcterms:created>
  <dcterms:modified xsi:type="dcterms:W3CDTF">2011-10-13T10:19:24Z</dcterms:modified>
</cp:coreProperties>
</file>