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9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powerPivotDax\Esercizi\"/>
    </mc:Choice>
  </mc:AlternateContent>
  <xr:revisionPtr revIDLastSave="0" documentId="13_ncr:1_{454FA77F-DF64-43B8-AF42-AD3D6F420103}" xr6:coauthVersionLast="45" xr6:coauthVersionMax="45" xr10:uidLastSave="{00000000-0000-0000-0000-000000000000}"/>
  <bookViews>
    <workbookView xWindow="-120" yWindow="-120" windowWidth="29040" windowHeight="15840" xr2:uid="{01AA6326-34C4-4ECF-B39A-D13F4D3B8630}"/>
  </bookViews>
  <sheets>
    <sheet name="calcolo età" sheetId="3" r:id="rId1"/>
    <sheet name="Dur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6AC4661-45B7-46A7-80B3-38F74194B2B1}" keepAlive="1" name="Query - calcolo età" description="Connessione alla query 'calcolo età' nella cartella di lavoro." type="5" refreshedVersion="6" background="1" saveData="1">
    <dbPr connection="Provider=Microsoft.Mashup.OleDb.1;Data Source=$Workbook$;Location=&quot;calcolo età&quot;;Extended Properties=&quot;&quot;" command="SELECT * FROM [calcolo età]"/>
  </connection>
</connections>
</file>

<file path=xl/sharedStrings.xml><?xml version="1.0" encoding="utf-8"?>
<sst xmlns="http://schemas.openxmlformats.org/spreadsheetml/2006/main" count="64" uniqueCount="60">
  <si>
    <t>Durata</t>
  </si>
  <si>
    <t>541.13:40:55</t>
  </si>
  <si>
    <t>635.17:39:37</t>
  </si>
  <si>
    <t>439.14:53:40</t>
  </si>
  <si>
    <t>Andrea</t>
  </si>
  <si>
    <t>Zorzani</t>
  </si>
  <si>
    <t>Luca</t>
  </si>
  <si>
    <t>Villani Duarte</t>
  </si>
  <si>
    <t>Manuel</t>
  </si>
  <si>
    <t>Tronconi</t>
  </si>
  <si>
    <t>Francesco</t>
  </si>
  <si>
    <t>Testa</t>
  </si>
  <si>
    <t>Lucia</t>
  </si>
  <si>
    <t>Storti</t>
  </si>
  <si>
    <t>Cristina</t>
  </si>
  <si>
    <t>Sesti</t>
  </si>
  <si>
    <t>Sofia</t>
  </si>
  <si>
    <t>Saraceno</t>
  </si>
  <si>
    <t>Miriam</t>
  </si>
  <si>
    <t>Pugliese</t>
  </si>
  <si>
    <t>Mirko</t>
  </si>
  <si>
    <t>Piazza</t>
  </si>
  <si>
    <t>Annalisa</t>
  </si>
  <si>
    <t>Patti</t>
  </si>
  <si>
    <t>Filippo</t>
  </si>
  <si>
    <t>Necchi</t>
  </si>
  <si>
    <t>Montecorvo</t>
  </si>
  <si>
    <t>Eleonora</t>
  </si>
  <si>
    <t>Minoli</t>
  </si>
  <si>
    <t>Lorenzo</t>
  </si>
  <si>
    <t>Milite</t>
  </si>
  <si>
    <t>Chiara</t>
  </si>
  <si>
    <t>Milazzo</t>
  </si>
  <si>
    <t>Tommaso</t>
  </si>
  <si>
    <t>Migliavacca</t>
  </si>
  <si>
    <t>Federico</t>
  </si>
  <si>
    <t>Longhi</t>
  </si>
  <si>
    <t>Doriana</t>
  </si>
  <si>
    <t>Ghezzi</t>
  </si>
  <si>
    <t>Sara</t>
  </si>
  <si>
    <t>Gasparotto</t>
  </si>
  <si>
    <t>Giovanni</t>
  </si>
  <si>
    <t>Galluzzo</t>
  </si>
  <si>
    <t>Simone</t>
  </si>
  <si>
    <t>De Paci</t>
  </si>
  <si>
    <t>Cozzi</t>
  </si>
  <si>
    <t>Elisa</t>
  </si>
  <si>
    <t>Colombo</t>
  </si>
  <si>
    <t>Claudio</t>
  </si>
  <si>
    <t>Imperatore</t>
  </si>
  <si>
    <t xml:space="preserve">Aleotti </t>
  </si>
  <si>
    <t>Ruggiero</t>
  </si>
  <si>
    <t>Torta</t>
  </si>
  <si>
    <t>Bedetti</t>
  </si>
  <si>
    <t>Silvana</t>
  </si>
  <si>
    <t>Balconi</t>
  </si>
  <si>
    <t>Età</t>
  </si>
  <si>
    <t>Data di nascità</t>
  </si>
  <si>
    <t>Nome</t>
  </si>
  <si>
    <t>Cognome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</si>
</sst>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veni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justify" vertical="center"/>
    </xf>
    <xf numFmtId="14" fontId="0" fillId="0" borderId="0" xfId="0" applyNumberFormat="1"/>
    <xf numFmtId="0" fontId="2" fillId="0" borderId="0" xfId="0" applyFont="1" applyAlignment="1">
      <alignment horizontal="right" vertical="center"/>
    </xf>
    <xf numFmtId="0" fontId="3" fillId="0" borderId="0" xfId="0" applyFont="1"/>
    <xf numFmtId="0" fontId="1" fillId="0" borderId="0" xfId="0" applyFont="1"/>
  </cellXfs>
  <cellStyles count="1">
    <cellStyle name="Normale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venir"/>
        <scheme val="none"/>
      </font>
      <numFmt numFmtId="0" formatCode="General"/>
      <alignment horizontal="justify" vertical="center" textRotation="0" wrapText="0" indent="0" justifyLastLine="0" shrinkToFit="0" readingOrder="0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0830EB-3232-45A6-B0BB-6A60B7BB10AF}" name="Tabella1" displayName="Tabella1" ref="A1:D29" totalsRowShown="0" headerRowDxfId="2">
  <autoFilter ref="A1:D29" xr:uid="{FE62EFAA-37E3-4791-B5E1-DF981233F7CA}"/>
  <tableColumns count="4">
    <tableColumn id="1" xr3:uid="{B2204B38-7B3C-4A13-B556-C479D37CE5BD}" name="Cognome"/>
    <tableColumn id="2" xr3:uid="{51D52006-44FE-48EB-A699-CF02CDDD2E9A}" name="Nome"/>
    <tableColumn id="3" xr3:uid="{B12220EE-F6E1-4D7E-8B6F-A461C4427CDD}" name="Data di nascità" dataDxfId="1"/>
    <tableColumn id="4" xr3:uid="{4454B33C-7075-468D-BF6D-F0B49C6B64C6}" name="Età" dataDxfId="0">
      <calculatedColumnFormula>DATEDIF(Tabella1[[#This Row],[Data di nascità]],TODAY(),"y")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412C4-2ED9-4C82-95F5-B41324E3B56F}">
  <dimension ref="A1:F30"/>
  <sheetViews>
    <sheetView tabSelected="1" workbookViewId="0">
      <selection activeCell="D32" sqref="D32"/>
    </sheetView>
  </sheetViews>
  <sheetFormatPr defaultRowHeight="15"/>
  <cols>
    <col min="1" max="1" width="13.28515625" bestFit="1" customWidth="1"/>
    <col min="2" max="2" width="9.7109375" bestFit="1" customWidth="1"/>
    <col min="3" max="3" width="15.85546875" customWidth="1"/>
    <col min="4" max="4" width="10.140625" bestFit="1" customWidth="1"/>
    <col min="5" max="5" width="10.7109375" bestFit="1" customWidth="1"/>
  </cols>
  <sheetData>
    <row r="1" spans="1:6">
      <c r="A1" s="5" t="s">
        <v>59</v>
      </c>
      <c r="B1" s="5" t="s">
        <v>58</v>
      </c>
      <c r="C1" s="5" t="s">
        <v>57</v>
      </c>
      <c r="D1" s="5" t="s">
        <v>56</v>
      </c>
    </row>
    <row r="2" spans="1:6">
      <c r="A2" t="s">
        <v>55</v>
      </c>
      <c r="B2" t="s">
        <v>54</v>
      </c>
      <c r="C2" s="2">
        <v>15898</v>
      </c>
      <c r="D2" s="1">
        <f ca="1">DATEDIF(Tabella1[[#This Row],[Data di nascità]],TODAY(),"y")</f>
        <v>76</v>
      </c>
      <c r="F2" s="3"/>
    </row>
    <row r="3" spans="1:6">
      <c r="A3" t="s">
        <v>53</v>
      </c>
      <c r="B3" t="s">
        <v>48</v>
      </c>
      <c r="C3" s="2">
        <v>20564</v>
      </c>
      <c r="D3" s="1">
        <f ca="1">DATEDIF(Tabella1[[#This Row],[Data di nascità]],TODAY(),"y")</f>
        <v>64</v>
      </c>
      <c r="F3" s="3"/>
    </row>
    <row r="4" spans="1:6">
      <c r="A4" t="s">
        <v>52</v>
      </c>
      <c r="B4" t="s">
        <v>51</v>
      </c>
      <c r="C4" s="2">
        <v>23805</v>
      </c>
      <c r="D4" s="1">
        <f ca="1">DATEDIF(Tabella1[[#This Row],[Data di nascità]],TODAY(),"y")</f>
        <v>55</v>
      </c>
      <c r="F4" s="3"/>
    </row>
    <row r="5" spans="1:6">
      <c r="A5" t="s">
        <v>50</v>
      </c>
      <c r="B5" t="s">
        <v>39</v>
      </c>
      <c r="C5" s="2">
        <v>16539</v>
      </c>
      <c r="D5" s="1">
        <f ca="1">DATEDIF(Tabella1[[#This Row],[Data di nascità]],TODAY(),"y")</f>
        <v>75</v>
      </c>
      <c r="F5" s="3"/>
    </row>
    <row r="6" spans="1:6">
      <c r="A6" s="4" t="s">
        <v>49</v>
      </c>
      <c r="B6" t="s">
        <v>48</v>
      </c>
      <c r="C6" s="2">
        <v>23564</v>
      </c>
      <c r="D6" s="1">
        <f ca="1">DATEDIF(Tabella1[[#This Row],[Data di nascità]],TODAY(),"y")</f>
        <v>55</v>
      </c>
      <c r="F6" s="3"/>
    </row>
    <row r="7" spans="1:6">
      <c r="A7" t="s">
        <v>47</v>
      </c>
      <c r="B7" t="s">
        <v>46</v>
      </c>
      <c r="C7" s="2">
        <v>21317</v>
      </c>
      <c r="D7" s="1">
        <f ca="1">DATEDIF(Tabella1[[#This Row],[Data di nascità]],TODAY(),"y")</f>
        <v>62</v>
      </c>
      <c r="F7" s="3"/>
    </row>
    <row r="8" spans="1:6">
      <c r="A8" t="s">
        <v>45</v>
      </c>
      <c r="B8" t="s">
        <v>4</v>
      </c>
      <c r="C8" s="2">
        <v>19837</v>
      </c>
      <c r="D8" s="1">
        <f ca="1">DATEDIF(Tabella1[[#This Row],[Data di nascità]],TODAY(),"y")</f>
        <v>66</v>
      </c>
      <c r="F8" s="3"/>
    </row>
    <row r="9" spans="1:6">
      <c r="A9" t="s">
        <v>44</v>
      </c>
      <c r="B9" t="s">
        <v>43</v>
      </c>
      <c r="C9" s="2">
        <v>26184</v>
      </c>
      <c r="D9" s="1">
        <f ca="1">DATEDIF(Tabella1[[#This Row],[Data di nascità]],TODAY(),"y")</f>
        <v>48</v>
      </c>
      <c r="F9" s="3"/>
    </row>
    <row r="10" spans="1:6">
      <c r="A10" s="4" t="s">
        <v>42</v>
      </c>
      <c r="B10" t="s">
        <v>41</v>
      </c>
      <c r="C10" s="2">
        <v>25093</v>
      </c>
      <c r="D10" s="1">
        <f ca="1">DATEDIF(Tabella1[[#This Row],[Data di nascità]],TODAY(),"y")</f>
        <v>51</v>
      </c>
      <c r="F10" s="3"/>
    </row>
    <row r="11" spans="1:6">
      <c r="A11" t="s">
        <v>40</v>
      </c>
      <c r="B11" t="s">
        <v>39</v>
      </c>
      <c r="C11" s="2">
        <v>28710</v>
      </c>
      <c r="D11" s="1">
        <f ca="1">DATEDIF(Tabella1[[#This Row],[Data di nascità]],TODAY(),"y")</f>
        <v>41</v>
      </c>
      <c r="F11" s="3"/>
    </row>
    <row r="12" spans="1:6">
      <c r="A12" t="s">
        <v>38</v>
      </c>
      <c r="B12" t="s">
        <v>37</v>
      </c>
      <c r="C12" s="2">
        <v>28725</v>
      </c>
      <c r="D12" s="1">
        <f ca="1">DATEDIF(Tabella1[[#This Row],[Data di nascità]],TODAY(),"y")</f>
        <v>41</v>
      </c>
      <c r="F12" s="3"/>
    </row>
    <row r="13" spans="1:6">
      <c r="A13" t="s">
        <v>36</v>
      </c>
      <c r="B13" t="s">
        <v>35</v>
      </c>
      <c r="C13" s="2">
        <v>27191</v>
      </c>
      <c r="D13" s="1">
        <f ca="1">DATEDIF(Tabella1[[#This Row],[Data di nascità]],TODAY(),"y")</f>
        <v>45</v>
      </c>
      <c r="F13" s="3"/>
    </row>
    <row r="14" spans="1:6">
      <c r="A14" t="s">
        <v>34</v>
      </c>
      <c r="B14" t="s">
        <v>33</v>
      </c>
      <c r="C14" s="2">
        <v>21708</v>
      </c>
      <c r="D14" s="1">
        <f ca="1">DATEDIF(Tabella1[[#This Row],[Data di nascità]],TODAY(),"y")</f>
        <v>60</v>
      </c>
      <c r="F14" s="3"/>
    </row>
    <row r="15" spans="1:6">
      <c r="A15" t="s">
        <v>32</v>
      </c>
      <c r="B15" t="s">
        <v>31</v>
      </c>
      <c r="C15" s="2">
        <v>22059</v>
      </c>
      <c r="D15" s="1">
        <f ca="1">DATEDIF(Tabella1[[#This Row],[Data di nascità]],TODAY(),"y")</f>
        <v>60</v>
      </c>
      <c r="F15" s="3"/>
    </row>
    <row r="16" spans="1:6">
      <c r="A16" t="s">
        <v>30</v>
      </c>
      <c r="B16" t="s">
        <v>29</v>
      </c>
      <c r="C16" s="2">
        <v>24703</v>
      </c>
      <c r="D16" s="1">
        <f ca="1">DATEDIF(Tabella1[[#This Row],[Data di nascità]],TODAY(),"y")</f>
        <v>52</v>
      </c>
      <c r="F16" s="3"/>
    </row>
    <row r="17" spans="1:6">
      <c r="A17" t="s">
        <v>28</v>
      </c>
      <c r="B17" t="s">
        <v>27</v>
      </c>
      <c r="C17" s="2">
        <v>23665</v>
      </c>
      <c r="D17" s="1">
        <f ca="1">DATEDIF(Tabella1[[#This Row],[Data di nascità]],TODAY(),"y")</f>
        <v>55</v>
      </c>
      <c r="F17" s="3"/>
    </row>
    <row r="18" spans="1:6">
      <c r="A18" s="4" t="s">
        <v>26</v>
      </c>
      <c r="B18" t="s">
        <v>6</v>
      </c>
      <c r="C18" s="2">
        <v>28478</v>
      </c>
      <c r="D18" s="1">
        <f ca="1">DATEDIF(Tabella1[[#This Row],[Data di nascità]],TODAY(),"y")</f>
        <v>42</v>
      </c>
      <c r="F18" s="3"/>
    </row>
    <row r="19" spans="1:6">
      <c r="A19" t="s">
        <v>25</v>
      </c>
      <c r="B19" t="s">
        <v>24</v>
      </c>
      <c r="C19" s="2">
        <v>30157</v>
      </c>
      <c r="D19" s="1">
        <f ca="1">DATEDIF(Tabella1[[#This Row],[Data di nascità]],TODAY(),"y")</f>
        <v>37</v>
      </c>
      <c r="F19" s="3"/>
    </row>
    <row r="20" spans="1:6">
      <c r="A20" t="s">
        <v>23</v>
      </c>
      <c r="B20" s="4" t="s">
        <v>22</v>
      </c>
      <c r="C20" s="2">
        <v>30990</v>
      </c>
      <c r="D20" s="1">
        <f ca="1">DATEDIF(Tabella1[[#This Row],[Data di nascità]],TODAY(),"y")</f>
        <v>35</v>
      </c>
      <c r="F20" s="3"/>
    </row>
    <row r="21" spans="1:6">
      <c r="A21" t="s">
        <v>21</v>
      </c>
      <c r="B21" t="s">
        <v>20</v>
      </c>
      <c r="C21" s="2">
        <v>26007</v>
      </c>
      <c r="D21" s="1">
        <f ca="1">DATEDIF(Tabella1[[#This Row],[Data di nascità]],TODAY(),"y")</f>
        <v>49</v>
      </c>
      <c r="F21" s="3"/>
    </row>
    <row r="22" spans="1:6">
      <c r="A22" t="s">
        <v>19</v>
      </c>
      <c r="B22" t="s">
        <v>18</v>
      </c>
      <c r="C22" s="2">
        <v>25306</v>
      </c>
      <c r="D22" s="1">
        <f ca="1">DATEDIF(Tabella1[[#This Row],[Data di nascità]],TODAY(),"y")</f>
        <v>51</v>
      </c>
      <c r="F22" s="3"/>
    </row>
    <row r="23" spans="1:6">
      <c r="A23" s="4" t="s">
        <v>17</v>
      </c>
      <c r="B23" t="s">
        <v>16</v>
      </c>
      <c r="C23" s="2">
        <v>24035</v>
      </c>
      <c r="D23" s="1">
        <f ca="1">DATEDIF(Tabella1[[#This Row],[Data di nascità]],TODAY(),"y")</f>
        <v>54</v>
      </c>
      <c r="F23" s="3"/>
    </row>
    <row r="24" spans="1:6">
      <c r="A24" t="s">
        <v>15</v>
      </c>
      <c r="B24" t="s">
        <v>14</v>
      </c>
      <c r="C24" s="2">
        <v>25560</v>
      </c>
      <c r="D24" s="1">
        <f ca="1">DATEDIF(Tabella1[[#This Row],[Data di nascità]],TODAY(),"y")</f>
        <v>50</v>
      </c>
      <c r="F24" s="3"/>
    </row>
    <row r="25" spans="1:6">
      <c r="A25" t="s">
        <v>13</v>
      </c>
      <c r="B25" t="s">
        <v>12</v>
      </c>
      <c r="C25" s="2">
        <v>30025</v>
      </c>
      <c r="D25" s="1">
        <f ca="1">DATEDIF(Tabella1[[#This Row],[Data di nascità]],TODAY(),"y")</f>
        <v>38</v>
      </c>
      <c r="F25" s="3"/>
    </row>
    <row r="26" spans="1:6">
      <c r="A26" t="s">
        <v>11</v>
      </c>
      <c r="B26" t="s">
        <v>10</v>
      </c>
      <c r="C26" s="2">
        <v>26832</v>
      </c>
      <c r="D26" s="1">
        <f ca="1">DATEDIF(Tabella1[[#This Row],[Data di nascità]],TODAY(),"y")</f>
        <v>46</v>
      </c>
      <c r="F26" s="3"/>
    </row>
    <row r="27" spans="1:6">
      <c r="A27" t="s">
        <v>9</v>
      </c>
      <c r="B27" t="s">
        <v>8</v>
      </c>
      <c r="C27" s="2">
        <v>27218</v>
      </c>
      <c r="D27" s="1">
        <f ca="1">DATEDIF(Tabella1[[#This Row],[Data di nascità]],TODAY(),"y")</f>
        <v>45</v>
      </c>
      <c r="F27" s="3"/>
    </row>
    <row r="28" spans="1:6">
      <c r="A28" t="s">
        <v>7</v>
      </c>
      <c r="B28" t="s">
        <v>6</v>
      </c>
      <c r="C28" s="2">
        <v>18214</v>
      </c>
      <c r="D28" s="1">
        <f ca="1">DATEDIF(Tabella1[[#This Row],[Data di nascità]],TODAY(),"y")</f>
        <v>70</v>
      </c>
      <c r="F28" s="3"/>
    </row>
    <row r="29" spans="1:6">
      <c r="A29" t="s">
        <v>5</v>
      </c>
      <c r="B29" t="s">
        <v>4</v>
      </c>
      <c r="C29" s="2">
        <v>23880</v>
      </c>
      <c r="D29" s="1">
        <f ca="1">DATEDIF(Tabella1[[#This Row],[Data di nascità]],TODAY(),"y")</f>
        <v>55</v>
      </c>
      <c r="F29" s="3"/>
    </row>
    <row r="30" spans="1:6">
      <c r="C30" s="2"/>
      <c r="D30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EA9DE-D291-4A30-BEBA-C2A2CBE21C86}">
  <dimension ref="A1:A4"/>
  <sheetViews>
    <sheetView workbookViewId="0">
      <selection activeCell="A2" sqref="A2:A4"/>
    </sheetView>
  </sheetViews>
  <sheetFormatPr defaultRowHeight="15"/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c E A A B Q S w M E F A A C A A g A y I i 6 U P p z X u K m A A A A 9 g A A A B I A H A B D b 2 5 m a W c v U G F j a 2 F n Z S 5 4 b W w g o h g A K K A U A A A A A A A A A A A A A A A A A A A A A A A A A A A A h Y 8 x D o I w G E a v Q r r T l q o J k p 8 y O J l I Y q I x r k 2 p 0 A j F 0 G K 5 m 4 N H 8 g q S K O r m + L 2 8 4 X 2 P 2 x 2 y o a m D q + q s b k 2 K I k x R o I x s C 2 3 K F P X u F M Y o 4 7 A V 8 i x K F Y y y s c l g i x R V z l 0 S Q r z 3 2 M 9 w 2 5 W E U R q R Y 7 7 Z y U o 1 A n 1 k / V 8 O t b F O G K k Q h 8 M r h j M c M 7 y I 5 0 s c A Z k g 5 N p 8 B T b 2 Y g r k B 8 K q r 1 3 f K a 5 d u N 4 D m S a Q 9 w f + B F B L A w Q U A A I A C A D I i L p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I i 6 U C o / D F b f A Q A A A w Q A A B M A H A B G b 3 J t d W x h c y 9 T Z W N 0 a W 9 u M S 5 t I K I Y A C i g F A A A A A A A A A A A A A A A A A A A A A A A A A A A A I W S w W 7 a Q B C G 7 0 i 8 w 8 i 9 G M l 1 V b X N o R E H h J M 2 a k p p o e o B I z T Y Q 1 h l v Y N 2 1 + A E 8 S 5 9 l 7 5 Y d z F p C I L i i 6 3 Z 8 f 9 / / 2 8 b y q x g B Y P 6 / v a y 2 W g 2 z B w 1 5 f A q y F B m L B n I / v k d Q B s k 2 W Y D 3 P V N i z u h y I 2 u q o x k / I v 1 / Z T 5 P r w W k u I u K 0 v K m j D o f k x / G t I m N S i X m C a a F 1 O u 0 k / U S W / F V I t 0 w S v S f b F k m 2 C V 9 r 9 P E h x q N D P W h W O I K 2 m q o B W B K q W M w O q S W l F N 8 B J u M p g T W Y + 4 I 1 u P b i w V 7 Z c J o i 9 C 5 e 2 g 3 h 1 v R g l a H P / T u 3 H Q x u K j q 0 E A y k e 0 B L k A K Z Y k J X v t I U 5 d u r 7 m g i 1 9 J s x d s v A o S A S j 3 V p H y o F b Q G 3 a H n / 8 z P + V c z E T G V o G K x Z 7 B q 4 A t W 2 g y 7 I s 1 P B h Q d 7 m D F + 0 X g d d v l N c k L O 3 7 i W w V N l N B O u g d 2 z o 0 3 s B h S Y T 2 3 r q h d w J b x e u 6 q H z v X g f e 4 r N 5 p n e H 0 K d 3 O m c h P f g h 0 E 9 6 R F z w m w O b k 7 x t a s u 9 E 9 D U V B 8 y 8 6 m x 6 u w 1 Y L X M H m i L D X 6 P 3 a f a c g W J Q E q V 9 A T 2 u l e P d p B i v + S 7 Q z j r U u C D y a c t O A N v L v 4 s E N S Z T E l v Q / U 0 Z o t q 9 x H X 5 B 2 s j O y Z 5 C O h z h B 1 t t a x j + 4 V H n C K 3 X w t Z o N o c 6 x X P 4 F U E s B A i 0 A F A A C A A g A y I i 6 U P p z X u K m A A A A 9 g A A A B I A A A A A A A A A A A A A A A A A A A A A A E N v b m Z p Z y 9 Q Y W N r Y W d l L n h t b F B L A Q I t A B Q A A g A I A M i I u l A P y u m r p A A A A O k A A A A T A A A A A A A A A A A A A A A A A P I A A A B b Q 2 9 u d G V u d F 9 U e X B l c 1 0 u e G 1 s U E s B A i 0 A F A A C A A g A y I i 6 U C o / D F b f A Q A A A w Q A A B M A A A A A A A A A A A A A A A A A 4 w E A A E Z v c m 1 1 b G F z L 1 N l Y 3 R p b 2 4 x L m 1 Q S w U G A A A A A A M A A w D C A A A A D w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7 g w A A A A A A A D M D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h b G N v b G 8 l M j B l d C V D M y V B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a W d h e m l v b m U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Q 2 9 n b m 9 t Z S Z x d W 9 0 O y w m c X V v d D t O b 2 1 l J n F 1 b 3 Q 7 L C Z x d W 9 0 O 0 R h d G E g Z G k g b m F z Y 2 l 0 w 6 A m c X V v d D s s J n F 1 b 3 Q 7 R X T D o C Z x d W 9 0 O 1 0 i I C 8 + P E V u d H J 5 I F R 5 c G U 9 I k Z p b G x D b 2 x 1 b W 5 U e X B l c y I g V m F s d W U 9 I n N C Z 1 l E Q X c 9 P S I g L z 4 8 R W 5 0 c n k g V H l w Z T 0 i R m l s b E x h c 3 R V c G R h d G V k I i B W Y W x 1 Z T 0 i Z D I w M j A t M D U t M D V U M T A 6 M D Y 6 M j E u N z I 1 M T g 3 N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4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h b G N v b G 8 g Z X T D o C 9 N b 2 R p Z m l j Y X R v I H R p c G 8 u e 0 N v Z 2 5 v b W U s M H 0 m c X V v d D s s J n F 1 b 3 Q 7 U 2 V j d G l v b j E v Y 2 F s Y 2 9 s b y B l d M O g L 0 1 v Z G l m a W N h d G 8 g d G l w b y 5 7 T m 9 t Z S w x f S Z x d W 9 0 O y w m c X V v d D t T Z W N 0 a W 9 u M S 9 j Y W x j b 2 x v I G V 0 w 6 A v Q X J y b 3 R v b m R h d G 8 g c G V y I G R p Z m V 0 d G 8 u e 0 R h d G E g Z G k g b m F z Y 2 l 0 w 6 A s M n 0 m c X V v d D s s J n F 1 b 3 Q 7 U 2 V j d G l v b j E v Y 2 F s Y 2 9 s b y B l d M O g L 0 1 v Z G l m a W N h d G 8 g d G l w b y 5 7 R X T D o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j Y W x j b 2 x v I G V 0 w 6 A v T W 9 k a W Z p Y 2 F 0 b y B 0 a X B v L n t D b 2 d u b 2 1 l L D B 9 J n F 1 b 3 Q 7 L C Z x d W 9 0 O 1 N l Y 3 R p b 2 4 x L 2 N h b G N v b G 8 g Z X T D o C 9 N b 2 R p Z m l j Y X R v I H R p c G 8 u e 0 5 v b W U s M X 0 m c X V v d D s s J n F 1 b 3 Q 7 U 2 V j d G l v b j E v Y 2 F s Y 2 9 s b y B l d M O g L 0 F y c m 9 0 b 2 5 k Y X R v I H B l c i B k a W Z l d H R v L n t E Y X R h I G R p I G 5 h c 2 N p d M O g L D J 9 J n F 1 b 3 Q 7 L C Z x d W 9 0 O 1 N l Y 3 R p b 2 4 x L 2 N h b G N v b G 8 g Z X T D o C 9 N b 2 R p Z m l j Y X R v I H R p c G 8 u e 0 V 0 w 6 A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h b G N v b G 8 l M j B l d C V D M y V B M C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F s Y 2 9 s b y U y M G V 0 J U M z J U E w L 2 N h b G N v b G 8 l M j B l d C V D M y V B M F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h b G N v b G 8 l M j B l d C V D M y V B M C 9 J b n R l c 3 R h e m l v b m k l M j B h b H p h d G U l M j B k a S U y M G x p d m V s b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j b 2 x v J T I w Z X Q l Q z M l Q T A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j b 2 x v J T I w Z X Q l Q z M l Q T A v R X Q l Q z M l Q T A l M j B j Y W x j b 2 x h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Y W x j b 2 x v J T I w Z X Q l Q z M l Q T A v V G 9 0 Y W x l J T I w Y W 5 u a S U y M G N h b G N v b G F 0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h b G N v b G 8 l M j B l d C V D M y V B M C 9 B c n J v d G 9 u Z G F 0 b y U y M H B l c i U y M G R p Z m V 0 d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x v Y D O 5 x u M 0 2 q l b Y J o P Q G k w A A A A A C A A A A A A A Q Z g A A A A E A A C A A A A B 5 k C f K R p 1 0 Y T I Y 1 h m F O 4 D N s G i x k a L k x G D I s i l 5 u 4 N Q O w A A A A A O g A A A A A I A A C A A A A C D J Z T l 3 l M s 9 Z g O r J c 6 k 4 p O + 7 B s b q 9 A t 2 H S N 2 i 7 Y H R 6 h 1 A A A A A 7 y i i k j t R v 0 9 C x 9 E T A X b k 8 L 7 a k q 5 k A 9 U F e V n n P V P / I + S n 0 3 I S t P 9 3 + J L 3 W 6 7 K E o s r I x q P W E L 1 H 6 t E y I j T S J e C a V h + C H j h 2 l w 6 f 7 z 8 M G b n w q 0 A A A A B t F l b S i W h + b 0 g 6 3 r X F o v V A c u k k V T X G R E F i m t 7 X j e o b k N p a g o N O u D e L C o U B w x s 9 + g y r Z P L 9 / J G O d 7 + o d T L g y v p q < / D a t a M a s h u p > 
</file>

<file path=customXml/itemProps1.xml><?xml version="1.0" encoding="utf-8"?>
<ds:datastoreItem xmlns:ds="http://schemas.openxmlformats.org/officeDocument/2006/customXml" ds:itemID="{A9114998-7D16-41BD-BF72-EB3C0FF0914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calcolo età</vt:lpstr>
      <vt:lpstr>Durata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2020-05-26T14:33:36Z</dcterms:created>
  <dcterms:modified xsi:type="dcterms:W3CDTF">2020-05-26T15:17:18Z</dcterms:modified>
</cp:coreProperties>
</file>